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560" activeTab="0"/>
  </bookViews>
  <sheets>
    <sheet name="北視_村里" sheetId="1" r:id="rId1"/>
  </sheets>
  <externalReferences>
    <externalReference r:id="rId4"/>
  </externalReferences>
  <definedNames>
    <definedName name="SEND_Date" localSheetId="0">#REF!</definedName>
    <definedName name="SEND_Date">#REF!</definedName>
  </definedNames>
  <calcPr fullCalcOnLoad="1"/>
</workbook>
</file>

<file path=xl/sharedStrings.xml><?xml version="1.0" encoding="utf-8"?>
<sst xmlns="http://schemas.openxmlformats.org/spreadsheetml/2006/main" count="33" uniqueCount="30">
  <si>
    <t>北視
關閉日</t>
  </si>
  <si>
    <t>村里</t>
  </si>
  <si>
    <t>鄉鎮</t>
  </si>
  <si>
    <t>橫山鄉：田寮村、橫山村、豐鄉村</t>
  </si>
  <si>
    <t>芎林鄉：秀湖村
橫山鄉：力行村、大肚村、內灣村、沙坑村、新興村、福興村、橫山村</t>
  </si>
  <si>
    <t>新埔鎮：四座里、巨埔里、旱坑里、照門里、鹿鳴里
橫山鄉：力行村、豐田村
關西鎮：西安里、東安里、東興里</t>
  </si>
  <si>
    <t>新埔鎮：下寮里、內立里、田新里、南平里、新民里、寶石里</t>
  </si>
  <si>
    <t>竹北市：東海里、隘口里
竹東鎮：員山里、頭重里 
芎林鄉：下山村
新埔鎮：上寮里
關西鎮：南和里</t>
  </si>
  <si>
    <t>竹東鎮：二重里</t>
  </si>
  <si>
    <t>竹東鎮：二重里、柯湖里
寶山鄉：大崎村、山湖村、油田村、寶山村</t>
  </si>
  <si>
    <t>竹東鎮：三重里</t>
  </si>
  <si>
    <t>竹東鎮、北埔鄉</t>
  </si>
  <si>
    <t>尖石鄉：新樂村、嘉樂村、義興村、錦屏村</t>
  </si>
  <si>
    <t>尖石鄉：秀巒村、錦屏村、玉峰村</t>
  </si>
  <si>
    <t>竹東鎮：上坪里、瑞峰里、軟橋里
北埔鄉：大湖村
五峰鄉：大隘村、花園村、桃山村、竹林村
尖石鄉：梅花村</t>
  </si>
  <si>
    <t>橫山鄉：橫山村、豐鄉村
北埔鄉：大林村、水磜村、北埔村、南埔村、南興村、埔尾村
峨眉鄉：中盛村</t>
  </si>
  <si>
    <t>橫山鄉、北埔鄉、峨眉鄉</t>
  </si>
  <si>
    <t>北埔鄉：大湖村、大林村、外坪村、南坑村、北埔村、南興村、埔尾村</t>
  </si>
  <si>
    <t>北埔鄉</t>
  </si>
  <si>
    <t>竹東鎮、北埔鄉、五峰鄉、尖石鄉</t>
  </si>
  <si>
    <t>橫山鄉</t>
  </si>
  <si>
    <t>芎林鄉、橫山鄉</t>
  </si>
  <si>
    <t>新埔鎮、橫山鄉、關西鎮</t>
  </si>
  <si>
    <t>新埔鎮</t>
  </si>
  <si>
    <t>竹北市、竹東鎮、芎林鄉、新埔鎮、關西鎮</t>
  </si>
  <si>
    <t>竹東鎮</t>
  </si>
  <si>
    <t>竹東鎮、寶山鄉</t>
  </si>
  <si>
    <t>尖石鄉</t>
  </si>
  <si>
    <t>竹東鎮：東華里、商華里、五豐里、忠孝里</t>
  </si>
  <si>
    <t>竹東鎮：大鄉里、上舘里、中山里、南華里
北埔鄉：大湖村6鄰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</si>
</sst>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color indexed="8"/>
      <name val="微軟正黑體"/>
      <family val="2"/>
    </font>
    <font>
      <b/>
      <sz val="12"/>
      <color indexed="8"/>
      <name val="微軟正黑體"/>
      <family val="2"/>
    </font>
    <font>
      <sz val="12"/>
      <color theme="0"/>
      <name val="Calibri"/>
      <family val="1"/>
    </font>
    <font>
      <sz val="12"/>
      <color theme="1"/>
      <name val="微軟正黑體"/>
      <family val="2"/>
    </font>
    <font>
      <sz val="12"/>
      <color theme="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1"/>
      <name val="微軟正黑體"/>
      <family val="2"/>
    </font>
    <font>
      <b/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 vertical="center"/>
    </xf>
    <xf numFmtId="0" fontId="41" fillId="33" borderId="10" xfId="39" applyFont="1" applyFill="1" applyBorder="1" applyAlignment="1">
      <alignment horizontal="center" vertical="center" wrapText="1"/>
      <protection/>
    </xf>
    <xf numFmtId="0" fontId="41" fillId="33" borderId="10" xfId="39" applyFont="1" applyFill="1" applyBorder="1" applyAlignment="1">
      <alignment horizontal="center" vertical="center"/>
      <protection/>
    </xf>
    <xf numFmtId="14" fontId="3" fillId="0" borderId="10" xfId="40" applyNumberFormat="1" applyFont="1" applyFill="1" applyBorder="1" applyAlignment="1">
      <alignment horizontal="center" vertical="center" wrapText="1"/>
      <protection/>
    </xf>
    <xf numFmtId="0" fontId="42" fillId="0" borderId="10" xfId="39" applyFont="1" applyFill="1" applyBorder="1" applyAlignment="1">
      <alignment horizontal="left" vertical="center" wrapText="1"/>
      <protection/>
    </xf>
    <xf numFmtId="0" fontId="3" fillId="0" borderId="10" xfId="39" applyFont="1" applyFill="1" applyBorder="1" applyAlignment="1">
      <alignment horizontal="left" vertical="center" wrapText="1"/>
      <protection/>
    </xf>
    <xf numFmtId="0" fontId="42" fillId="0" borderId="10" xfId="34" applyFont="1" applyFill="1" applyBorder="1" applyAlignment="1">
      <alignment horizontal="left" vertical="center" wrapText="1"/>
      <protection/>
    </xf>
    <xf numFmtId="0" fontId="27" fillId="0" borderId="0" xfId="0" applyFont="1" applyAlignment="1">
      <alignment vertical="center"/>
    </xf>
    <xf numFmtId="14" fontId="42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</cellXfs>
  <cellStyles count="6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2 2" xfId="35"/>
    <cellStyle name="一般 2 2 2" xfId="36"/>
    <cellStyle name="一般 2 2 3" xfId="37"/>
    <cellStyle name="一般 2 3" xfId="38"/>
    <cellStyle name="一般 2 4" xfId="39"/>
    <cellStyle name="一般 2 5" xfId="40"/>
    <cellStyle name="一般 2 6" xfId="41"/>
    <cellStyle name="一般 3" xfId="42"/>
    <cellStyle name="一般 4" xfId="43"/>
    <cellStyle name="一般 4 2" xfId="44"/>
    <cellStyle name="一般 9" xfId="45"/>
    <cellStyle name="Comma" xfId="46"/>
    <cellStyle name="Comma [0]" xfId="47"/>
    <cellStyle name="中等" xfId="48"/>
    <cellStyle name="合計" xfId="49"/>
    <cellStyle name="好" xfId="50"/>
    <cellStyle name="Percent" xfId="51"/>
    <cellStyle name="百分比 2" xfId="52"/>
    <cellStyle name="計算方式" xfId="53"/>
    <cellStyle name="Currency" xfId="54"/>
    <cellStyle name="Currency [0]" xfId="55"/>
    <cellStyle name="連結的儲存格" xfId="56"/>
    <cellStyle name="備註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輸入" xfId="70"/>
    <cellStyle name="輸出" xfId="71"/>
    <cellStyle name="檢查儲存格" xfId="72"/>
    <cellStyle name="壞" xfId="73"/>
    <cellStyle name="警告文字" xfId="7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arketing\&#25976;&#20301;&#21270;&#28402;&#36879;&#29575;&#36948;&#38499;&#36914;&#24230;&#31649;&#25511;\&#23526;&#39511;&#21312;&#26597;&#39511;\20150915&#20809;&#40670;&#26597;&#39511;\&#20809;&#40670;&#23565;&#25033;&#26449;&#37324;-201509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tabSelected="1" zoomScale="90" zoomScaleNormal="90" zoomScalePageLayoutView="0" workbookViewId="0" topLeftCell="A4">
      <selection activeCell="C10" sqref="C10"/>
    </sheetView>
  </sheetViews>
  <sheetFormatPr defaultColWidth="9.00390625" defaultRowHeight="15.75"/>
  <cols>
    <col min="1" max="1" width="20.25390625" style="10" bestFit="1" customWidth="1"/>
    <col min="2" max="2" width="24.375" style="9" customWidth="1"/>
    <col min="3" max="3" width="69.625" style="7" bestFit="1" customWidth="1"/>
    <col min="4" max="16384" width="9.00390625" style="7" customWidth="1"/>
  </cols>
  <sheetData>
    <row r="2" spans="1:3" ht="37.5">
      <c r="A2" s="1" t="s">
        <v>0</v>
      </c>
      <c r="B2" s="2" t="s">
        <v>2</v>
      </c>
      <c r="C2" s="1" t="s">
        <v>1</v>
      </c>
    </row>
    <row r="3" spans="1:3" ht="16.5">
      <c r="A3" s="3">
        <v>42374</v>
      </c>
      <c r="B3" s="5" t="s">
        <v>20</v>
      </c>
      <c r="C3" s="4" t="s">
        <v>3</v>
      </c>
    </row>
    <row r="4" spans="1:3" ht="33">
      <c r="A4" s="3">
        <v>42376</v>
      </c>
      <c r="B4" s="5" t="s">
        <v>21</v>
      </c>
      <c r="C4" s="4" t="s">
        <v>4</v>
      </c>
    </row>
    <row r="5" spans="1:3" ht="49.5">
      <c r="A5" s="3">
        <v>42381</v>
      </c>
      <c r="B5" s="5" t="s">
        <v>22</v>
      </c>
      <c r="C5" s="4" t="s">
        <v>5</v>
      </c>
    </row>
    <row r="6" spans="1:3" ht="16.5">
      <c r="A6" s="3">
        <v>42388</v>
      </c>
      <c r="B6" s="5" t="s">
        <v>23</v>
      </c>
      <c r="C6" s="5" t="s">
        <v>6</v>
      </c>
    </row>
    <row r="7" spans="1:3" ht="82.5">
      <c r="A7" s="3">
        <v>42390</v>
      </c>
      <c r="B7" s="5" t="s">
        <v>24</v>
      </c>
      <c r="C7" s="5" t="s">
        <v>7</v>
      </c>
    </row>
    <row r="8" spans="1:3" ht="16.5">
      <c r="A8" s="3">
        <v>42395</v>
      </c>
      <c r="B8" s="5" t="s">
        <v>25</v>
      </c>
      <c r="C8" s="4" t="s">
        <v>8</v>
      </c>
    </row>
    <row r="9" spans="1:3" ht="33">
      <c r="A9" s="3">
        <v>42397</v>
      </c>
      <c r="B9" s="5" t="s">
        <v>26</v>
      </c>
      <c r="C9" s="4" t="s">
        <v>9</v>
      </c>
    </row>
    <row r="10" spans="1:3" ht="16.5">
      <c r="A10" s="8">
        <v>42418</v>
      </c>
      <c r="B10" s="5" t="s">
        <v>25</v>
      </c>
      <c r="C10" s="6" t="s">
        <v>10</v>
      </c>
    </row>
    <row r="11" spans="1:3" ht="16.5">
      <c r="A11" s="8">
        <v>42423</v>
      </c>
      <c r="B11" s="5" t="s">
        <v>25</v>
      </c>
      <c r="C11" s="6" t="s">
        <v>28</v>
      </c>
    </row>
    <row r="12" spans="1:3" ht="33">
      <c r="A12" s="8">
        <v>42425</v>
      </c>
      <c r="B12" s="5" t="s">
        <v>11</v>
      </c>
      <c r="C12" s="6" t="s">
        <v>29</v>
      </c>
    </row>
    <row r="13" spans="1:3" ht="16.5">
      <c r="A13" s="8">
        <v>42430</v>
      </c>
      <c r="B13" s="5" t="s">
        <v>27</v>
      </c>
      <c r="C13" s="6" t="s">
        <v>12</v>
      </c>
    </row>
    <row r="14" spans="1:3" ht="16.5">
      <c r="A14" s="8">
        <v>42437</v>
      </c>
      <c r="B14" s="5" t="s">
        <v>27</v>
      </c>
      <c r="C14" s="6" t="s">
        <v>13</v>
      </c>
    </row>
    <row r="15" spans="1:3" ht="66">
      <c r="A15" s="8">
        <v>42444</v>
      </c>
      <c r="B15" s="5" t="s">
        <v>19</v>
      </c>
      <c r="C15" s="6" t="s">
        <v>14</v>
      </c>
    </row>
    <row r="16" spans="1:3" ht="49.5">
      <c r="A16" s="8">
        <v>42458</v>
      </c>
      <c r="B16" s="5" t="s">
        <v>16</v>
      </c>
      <c r="C16" s="6" t="s">
        <v>15</v>
      </c>
    </row>
    <row r="17" spans="1:3" ht="16.5">
      <c r="A17" s="8">
        <v>42460</v>
      </c>
      <c r="B17" s="5" t="s">
        <v>18</v>
      </c>
      <c r="C17" s="6" t="s">
        <v>17</v>
      </c>
    </row>
  </sheetData>
  <sheetProtection/>
  <conditionalFormatting sqref="A16:C17 A10:C14 A15 C15">
    <cfRule type="cellIs" priority="5" dxfId="1" operator="equal">
      <formula>$C$95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Jacy Lo</dc:creator>
  <cp:keywords/>
  <dc:description/>
  <cp:lastModifiedBy>Jacy Lo</cp:lastModifiedBy>
  <dcterms:created xsi:type="dcterms:W3CDTF">2016-01-18T01:13:15Z</dcterms:created>
  <dcterms:modified xsi:type="dcterms:W3CDTF">2016-01-20T03:51:21Z</dcterms:modified>
  <cp:category/>
  <cp:version/>
  <cp:contentType/>
  <cp:contentStatus/>
</cp:coreProperties>
</file>