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182-業務資料\1-托育養護電子檔-1\托養相關資料\工作表單\"/>
    </mc:Choice>
  </mc:AlternateContent>
  <bookViews>
    <workbookView xWindow="480" yWindow="45" windowWidth="19395" windowHeight="783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工作表1!$A$1:$G$30</definedName>
  </definedNames>
  <calcPr calcId="162913"/>
</workbook>
</file>

<file path=xl/calcChain.xml><?xml version="1.0" encoding="utf-8"?>
<calcChain xmlns="http://schemas.openxmlformats.org/spreadsheetml/2006/main">
  <c r="C6" i="1" l="1"/>
  <c r="C11" i="1"/>
  <c r="C10" i="1"/>
  <c r="C9" i="1"/>
  <c r="C8" i="1"/>
  <c r="B11" i="1"/>
  <c r="B10" i="1"/>
  <c r="B9" i="1"/>
  <c r="B8" i="1"/>
  <c r="C18" i="1"/>
  <c r="C17" i="1"/>
  <c r="C16" i="1"/>
  <c r="C15" i="1"/>
  <c r="C14" i="1"/>
  <c r="C13" i="1"/>
  <c r="B18" i="1"/>
  <c r="B17" i="1"/>
  <c r="B16" i="1"/>
  <c r="B15" i="1"/>
  <c r="B14" i="1"/>
  <c r="B13" i="1"/>
  <c r="G12" i="1"/>
  <c r="G6" i="1" s="1"/>
  <c r="F12" i="1"/>
  <c r="F6" i="1" s="1"/>
  <c r="E7" i="1"/>
  <c r="C7" i="1" s="1"/>
  <c r="D7" i="1"/>
  <c r="B7" i="1" s="1"/>
  <c r="C12" i="1" l="1"/>
  <c r="B12" i="1"/>
  <c r="B6" i="1" s="1"/>
  <c r="E6" i="1"/>
  <c r="D6" i="1"/>
</calcChain>
</file>

<file path=xl/sharedStrings.xml><?xml version="1.0" encoding="utf-8"?>
<sst xmlns="http://schemas.openxmlformats.org/spreadsheetml/2006/main" count="32" uniqueCount="24">
  <si>
    <t>補助標準</t>
  </si>
  <si>
    <t>特殊對象</t>
  </si>
  <si>
    <t>人數</t>
  </si>
  <si>
    <t>金額</t>
  </si>
  <si>
    <t>總計</t>
  </si>
  <si>
    <t>全額補助</t>
  </si>
  <si>
    <t>補助75%</t>
  </si>
  <si>
    <t>補助50%</t>
  </si>
  <si>
    <t>補助25%</t>
  </si>
  <si>
    <t>補助85%</t>
  </si>
  <si>
    <t>補助70%</t>
  </si>
  <si>
    <t>補助60%</t>
  </si>
  <si>
    <t>補助40%</t>
  </si>
  <si>
    <t>填表人：                                               主任：</t>
    <phoneticPr fontId="3" type="noConversion"/>
  </si>
  <si>
    <t>補助50%</t>
    <phoneticPr fontId="3" type="noConversion"/>
  </si>
  <si>
    <t>一般對象</t>
    <phoneticPr fontId="2" type="noConversion"/>
  </si>
  <si>
    <t xml:space="preserve"> </t>
    <phoneticPr fontId="2" type="noConversion"/>
  </si>
  <si>
    <t>小計</t>
    <phoneticPr fontId="2" type="noConversion"/>
  </si>
  <si>
    <t xml:space="preserve"> (000年0月至0月）</t>
    <phoneticPr fontId="3" type="noConversion"/>
  </si>
  <si>
    <t>住宿式照顧</t>
    <phoneticPr fontId="2" type="noConversion"/>
  </si>
  <si>
    <r>
      <t>機構負責人:</t>
    </r>
    <r>
      <rPr>
        <sz val="10"/>
        <color theme="1"/>
        <rFont val="標楷體"/>
        <family val="4"/>
        <charset val="136"/>
      </rPr>
      <t xml:space="preserve"> (此欄由機構人員核章)此頁面</t>
    </r>
    <r>
      <rPr>
        <b/>
        <sz val="10"/>
        <color theme="1"/>
        <rFont val="標楷體"/>
        <family val="4"/>
        <charset val="136"/>
      </rPr>
      <t>記得加蓋機構章</t>
    </r>
    <phoneticPr fontId="2" type="noConversion"/>
  </si>
  <si>
    <r>
      <rPr>
        <sz val="10"/>
        <rFont val="標楷體"/>
        <family val="4"/>
        <charset val="136"/>
      </rPr>
      <t>(縣府核章)</t>
    </r>
    <r>
      <rPr>
        <sz val="13"/>
        <rFont val="標楷體"/>
        <family val="4"/>
        <charset val="136"/>
      </rPr>
      <t xml:space="preserve">
承辦人：                  科長:                         處長:</t>
    </r>
    <phoneticPr fontId="3" type="noConversion"/>
  </si>
  <si>
    <t xml:space="preserve">填表說明：
1.請分別依一般對象或特殊對象填寫，有顏色之空格毋需填寫。
2.特殊對象欄係指身心障礙者為(1)年滿30歲以上(2)年滿20歲其父母一方為65歲以上(3)家中有2名身心障礙者之補助金額。
</t>
    <phoneticPr fontId="2" type="noConversion"/>
  </si>
  <si>
    <r>
      <t xml:space="preserve">新竹縣委託 0000000000000    辦理身心障礙者住宿式照顧費用補助彙整表 </t>
    </r>
    <r>
      <rPr>
        <sz val="8"/>
        <color theme="1"/>
        <rFont val="標楷體"/>
        <family val="4"/>
        <charset val="136"/>
      </rPr>
      <t>1121025更新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</si>
</sst>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5" x14ac:knownFonts="1"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標楷體"/>
      <family val="4"/>
      <charset val="136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9"/>
      <name val="標楷體"/>
      <family val="4"/>
      <charset val="136"/>
    </font>
    <font>
      <sz val="8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41" fontId="5" fillId="0" borderId="3" xfId="0" applyNumberFormat="1" applyFont="1" applyBorder="1" applyAlignment="1">
      <alignment horizontal="center" vertical="center" wrapText="1"/>
    </xf>
    <xf numFmtId="41" fontId="5" fillId="0" borderId="4" xfId="0" applyNumberFormat="1" applyFont="1" applyBorder="1" applyAlignment="1">
      <alignment horizontal="center" vertical="center" wrapText="1"/>
    </xf>
    <xf numFmtId="41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1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1" fontId="5" fillId="0" borderId="8" xfId="0" applyNumberFormat="1" applyFont="1" applyBorder="1" applyAlignment="1">
      <alignment horizontal="center" vertical="center" wrapText="1"/>
    </xf>
    <xf numFmtId="41" fontId="5" fillId="0" borderId="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4" fillId="3" borderId="0" xfId="0" applyFont="1" applyFill="1" applyAlignment="1"/>
    <xf numFmtId="0" fontId="0" fillId="3" borderId="0" xfId="0" applyFill="1" applyAlignment="1"/>
    <xf numFmtId="0" fontId="5" fillId="3" borderId="0" xfId="0" applyFont="1" applyFill="1" applyAlignment="1"/>
    <xf numFmtId="0" fontId="9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41" fontId="5" fillId="0" borderId="15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1" fontId="5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1" fontId="5" fillId="4" borderId="16" xfId="0" applyNumberFormat="1" applyFont="1" applyFill="1" applyBorder="1" applyAlignment="1">
      <alignment horizontal="center" vertical="center"/>
    </xf>
    <xf numFmtId="41" fontId="5" fillId="4" borderId="17" xfId="0" applyNumberFormat="1" applyFont="1" applyFill="1" applyBorder="1" applyAlignment="1">
      <alignment horizontal="center" vertical="center"/>
    </xf>
    <xf numFmtId="41" fontId="5" fillId="4" borderId="18" xfId="0" applyNumberFormat="1" applyFont="1" applyFill="1" applyBorder="1" applyAlignment="1">
      <alignment horizontal="center" vertical="center"/>
    </xf>
    <xf numFmtId="41" fontId="5" fillId="4" borderId="19" xfId="0" applyNumberFormat="1" applyFont="1" applyFill="1" applyBorder="1" applyAlignment="1">
      <alignment horizontal="center" vertical="center"/>
    </xf>
    <xf numFmtId="41" fontId="5" fillId="4" borderId="20" xfId="0" applyNumberFormat="1" applyFont="1" applyFill="1" applyBorder="1" applyAlignment="1">
      <alignment horizontal="center" vertical="center"/>
    </xf>
    <xf numFmtId="41" fontId="5" fillId="4" borderId="21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I3" sqref="I3"/>
    </sheetView>
  </sheetViews>
  <sheetFormatPr defaultRowHeight="16.5" x14ac:dyDescent="0.25"/>
  <cols>
    <col min="1" max="1" width="14" style="1" customWidth="1"/>
    <col min="2" max="2" width="10.625" style="1" customWidth="1"/>
    <col min="3" max="3" width="16.625" style="1" customWidth="1"/>
    <col min="4" max="4" width="9.625" style="1" customWidth="1"/>
    <col min="5" max="5" width="15.625" style="1" customWidth="1"/>
    <col min="6" max="6" width="9.625" style="1" customWidth="1"/>
    <col min="7" max="7" width="15.625" style="1" customWidth="1"/>
    <col min="8" max="248" width="9" style="1"/>
    <col min="249" max="249" width="15.875" style="1" customWidth="1"/>
    <col min="250" max="250" width="7.75" style="1" customWidth="1"/>
    <col min="251" max="251" width="10.75" style="1" customWidth="1"/>
    <col min="252" max="258" width="7.75" style="1" customWidth="1"/>
    <col min="259" max="259" width="10.75" style="1" customWidth="1"/>
    <col min="260" max="260" width="7.75" style="1" customWidth="1"/>
    <col min="261" max="261" width="10.75" style="1" customWidth="1"/>
    <col min="262" max="262" width="7.75" style="1" customWidth="1"/>
    <col min="263" max="263" width="8.875" style="1" customWidth="1"/>
    <col min="264" max="504" width="9" style="1"/>
    <col min="505" max="505" width="15.875" style="1" customWidth="1"/>
    <col min="506" max="506" width="7.75" style="1" customWidth="1"/>
    <col min="507" max="507" width="10.75" style="1" customWidth="1"/>
    <col min="508" max="514" width="7.75" style="1" customWidth="1"/>
    <col min="515" max="515" width="10.75" style="1" customWidth="1"/>
    <col min="516" max="516" width="7.75" style="1" customWidth="1"/>
    <col min="517" max="517" width="10.75" style="1" customWidth="1"/>
    <col min="518" max="518" width="7.75" style="1" customWidth="1"/>
    <col min="519" max="519" width="8.875" style="1" customWidth="1"/>
    <col min="520" max="760" width="9" style="1"/>
    <col min="761" max="761" width="15.875" style="1" customWidth="1"/>
    <col min="762" max="762" width="7.75" style="1" customWidth="1"/>
    <col min="763" max="763" width="10.75" style="1" customWidth="1"/>
    <col min="764" max="770" width="7.75" style="1" customWidth="1"/>
    <col min="771" max="771" width="10.75" style="1" customWidth="1"/>
    <col min="772" max="772" width="7.75" style="1" customWidth="1"/>
    <col min="773" max="773" width="10.75" style="1" customWidth="1"/>
    <col min="774" max="774" width="7.75" style="1" customWidth="1"/>
    <col min="775" max="775" width="8.875" style="1" customWidth="1"/>
    <col min="776" max="1016" width="9" style="1"/>
    <col min="1017" max="1017" width="15.875" style="1" customWidth="1"/>
    <col min="1018" max="1018" width="7.75" style="1" customWidth="1"/>
    <col min="1019" max="1019" width="10.75" style="1" customWidth="1"/>
    <col min="1020" max="1026" width="7.75" style="1" customWidth="1"/>
    <col min="1027" max="1027" width="10.75" style="1" customWidth="1"/>
    <col min="1028" max="1028" width="7.75" style="1" customWidth="1"/>
    <col min="1029" max="1029" width="10.75" style="1" customWidth="1"/>
    <col min="1030" max="1030" width="7.75" style="1" customWidth="1"/>
    <col min="1031" max="1031" width="8.875" style="1" customWidth="1"/>
    <col min="1032" max="1272" width="9" style="1"/>
    <col min="1273" max="1273" width="15.875" style="1" customWidth="1"/>
    <col min="1274" max="1274" width="7.75" style="1" customWidth="1"/>
    <col min="1275" max="1275" width="10.75" style="1" customWidth="1"/>
    <col min="1276" max="1282" width="7.75" style="1" customWidth="1"/>
    <col min="1283" max="1283" width="10.75" style="1" customWidth="1"/>
    <col min="1284" max="1284" width="7.75" style="1" customWidth="1"/>
    <col min="1285" max="1285" width="10.75" style="1" customWidth="1"/>
    <col min="1286" max="1286" width="7.75" style="1" customWidth="1"/>
    <col min="1287" max="1287" width="8.875" style="1" customWidth="1"/>
    <col min="1288" max="1528" width="9" style="1"/>
    <col min="1529" max="1529" width="15.875" style="1" customWidth="1"/>
    <col min="1530" max="1530" width="7.75" style="1" customWidth="1"/>
    <col min="1531" max="1531" width="10.75" style="1" customWidth="1"/>
    <col min="1532" max="1538" width="7.75" style="1" customWidth="1"/>
    <col min="1539" max="1539" width="10.75" style="1" customWidth="1"/>
    <col min="1540" max="1540" width="7.75" style="1" customWidth="1"/>
    <col min="1541" max="1541" width="10.75" style="1" customWidth="1"/>
    <col min="1542" max="1542" width="7.75" style="1" customWidth="1"/>
    <col min="1543" max="1543" width="8.875" style="1" customWidth="1"/>
    <col min="1544" max="1784" width="9" style="1"/>
    <col min="1785" max="1785" width="15.875" style="1" customWidth="1"/>
    <col min="1786" max="1786" width="7.75" style="1" customWidth="1"/>
    <col min="1787" max="1787" width="10.75" style="1" customWidth="1"/>
    <col min="1788" max="1794" width="7.75" style="1" customWidth="1"/>
    <col min="1795" max="1795" width="10.75" style="1" customWidth="1"/>
    <col min="1796" max="1796" width="7.75" style="1" customWidth="1"/>
    <col min="1797" max="1797" width="10.75" style="1" customWidth="1"/>
    <col min="1798" max="1798" width="7.75" style="1" customWidth="1"/>
    <col min="1799" max="1799" width="8.875" style="1" customWidth="1"/>
    <col min="1800" max="2040" width="9" style="1"/>
    <col min="2041" max="2041" width="15.875" style="1" customWidth="1"/>
    <col min="2042" max="2042" width="7.75" style="1" customWidth="1"/>
    <col min="2043" max="2043" width="10.75" style="1" customWidth="1"/>
    <col min="2044" max="2050" width="7.75" style="1" customWidth="1"/>
    <col min="2051" max="2051" width="10.75" style="1" customWidth="1"/>
    <col min="2052" max="2052" width="7.75" style="1" customWidth="1"/>
    <col min="2053" max="2053" width="10.75" style="1" customWidth="1"/>
    <col min="2054" max="2054" width="7.75" style="1" customWidth="1"/>
    <col min="2055" max="2055" width="8.875" style="1" customWidth="1"/>
    <col min="2056" max="2296" width="9" style="1"/>
    <col min="2297" max="2297" width="15.875" style="1" customWidth="1"/>
    <col min="2298" max="2298" width="7.75" style="1" customWidth="1"/>
    <col min="2299" max="2299" width="10.75" style="1" customWidth="1"/>
    <col min="2300" max="2306" width="7.75" style="1" customWidth="1"/>
    <col min="2307" max="2307" width="10.75" style="1" customWidth="1"/>
    <col min="2308" max="2308" width="7.75" style="1" customWidth="1"/>
    <col min="2309" max="2309" width="10.75" style="1" customWidth="1"/>
    <col min="2310" max="2310" width="7.75" style="1" customWidth="1"/>
    <col min="2311" max="2311" width="8.875" style="1" customWidth="1"/>
    <col min="2312" max="2552" width="9" style="1"/>
    <col min="2553" max="2553" width="15.875" style="1" customWidth="1"/>
    <col min="2554" max="2554" width="7.75" style="1" customWidth="1"/>
    <col min="2555" max="2555" width="10.75" style="1" customWidth="1"/>
    <col min="2556" max="2562" width="7.75" style="1" customWidth="1"/>
    <col min="2563" max="2563" width="10.75" style="1" customWidth="1"/>
    <col min="2564" max="2564" width="7.75" style="1" customWidth="1"/>
    <col min="2565" max="2565" width="10.75" style="1" customWidth="1"/>
    <col min="2566" max="2566" width="7.75" style="1" customWidth="1"/>
    <col min="2567" max="2567" width="8.875" style="1" customWidth="1"/>
    <col min="2568" max="2808" width="9" style="1"/>
    <col min="2809" max="2809" width="15.875" style="1" customWidth="1"/>
    <col min="2810" max="2810" width="7.75" style="1" customWidth="1"/>
    <col min="2811" max="2811" width="10.75" style="1" customWidth="1"/>
    <col min="2812" max="2818" width="7.75" style="1" customWidth="1"/>
    <col min="2819" max="2819" width="10.75" style="1" customWidth="1"/>
    <col min="2820" max="2820" width="7.75" style="1" customWidth="1"/>
    <col min="2821" max="2821" width="10.75" style="1" customWidth="1"/>
    <col min="2822" max="2822" width="7.75" style="1" customWidth="1"/>
    <col min="2823" max="2823" width="8.875" style="1" customWidth="1"/>
    <col min="2824" max="3064" width="9" style="1"/>
    <col min="3065" max="3065" width="15.875" style="1" customWidth="1"/>
    <col min="3066" max="3066" width="7.75" style="1" customWidth="1"/>
    <col min="3067" max="3067" width="10.75" style="1" customWidth="1"/>
    <col min="3068" max="3074" width="7.75" style="1" customWidth="1"/>
    <col min="3075" max="3075" width="10.75" style="1" customWidth="1"/>
    <col min="3076" max="3076" width="7.75" style="1" customWidth="1"/>
    <col min="3077" max="3077" width="10.75" style="1" customWidth="1"/>
    <col min="3078" max="3078" width="7.75" style="1" customWidth="1"/>
    <col min="3079" max="3079" width="8.875" style="1" customWidth="1"/>
    <col min="3080" max="3320" width="9" style="1"/>
    <col min="3321" max="3321" width="15.875" style="1" customWidth="1"/>
    <col min="3322" max="3322" width="7.75" style="1" customWidth="1"/>
    <col min="3323" max="3323" width="10.75" style="1" customWidth="1"/>
    <col min="3324" max="3330" width="7.75" style="1" customWidth="1"/>
    <col min="3331" max="3331" width="10.75" style="1" customWidth="1"/>
    <col min="3332" max="3332" width="7.75" style="1" customWidth="1"/>
    <col min="3333" max="3333" width="10.75" style="1" customWidth="1"/>
    <col min="3334" max="3334" width="7.75" style="1" customWidth="1"/>
    <col min="3335" max="3335" width="8.875" style="1" customWidth="1"/>
    <col min="3336" max="3576" width="9" style="1"/>
    <col min="3577" max="3577" width="15.875" style="1" customWidth="1"/>
    <col min="3578" max="3578" width="7.75" style="1" customWidth="1"/>
    <col min="3579" max="3579" width="10.75" style="1" customWidth="1"/>
    <col min="3580" max="3586" width="7.75" style="1" customWidth="1"/>
    <col min="3587" max="3587" width="10.75" style="1" customWidth="1"/>
    <col min="3588" max="3588" width="7.75" style="1" customWidth="1"/>
    <col min="3589" max="3589" width="10.75" style="1" customWidth="1"/>
    <col min="3590" max="3590" width="7.75" style="1" customWidth="1"/>
    <col min="3591" max="3591" width="8.875" style="1" customWidth="1"/>
    <col min="3592" max="3832" width="9" style="1"/>
    <col min="3833" max="3833" width="15.875" style="1" customWidth="1"/>
    <col min="3834" max="3834" width="7.75" style="1" customWidth="1"/>
    <col min="3835" max="3835" width="10.75" style="1" customWidth="1"/>
    <col min="3836" max="3842" width="7.75" style="1" customWidth="1"/>
    <col min="3843" max="3843" width="10.75" style="1" customWidth="1"/>
    <col min="3844" max="3844" width="7.75" style="1" customWidth="1"/>
    <col min="3845" max="3845" width="10.75" style="1" customWidth="1"/>
    <col min="3846" max="3846" width="7.75" style="1" customWidth="1"/>
    <col min="3847" max="3847" width="8.875" style="1" customWidth="1"/>
    <col min="3848" max="4088" width="9" style="1"/>
    <col min="4089" max="4089" width="15.875" style="1" customWidth="1"/>
    <col min="4090" max="4090" width="7.75" style="1" customWidth="1"/>
    <col min="4091" max="4091" width="10.75" style="1" customWidth="1"/>
    <col min="4092" max="4098" width="7.75" style="1" customWidth="1"/>
    <col min="4099" max="4099" width="10.75" style="1" customWidth="1"/>
    <col min="4100" max="4100" width="7.75" style="1" customWidth="1"/>
    <col min="4101" max="4101" width="10.75" style="1" customWidth="1"/>
    <col min="4102" max="4102" width="7.75" style="1" customWidth="1"/>
    <col min="4103" max="4103" width="8.875" style="1" customWidth="1"/>
    <col min="4104" max="4344" width="9" style="1"/>
    <col min="4345" max="4345" width="15.875" style="1" customWidth="1"/>
    <col min="4346" max="4346" width="7.75" style="1" customWidth="1"/>
    <col min="4347" max="4347" width="10.75" style="1" customWidth="1"/>
    <col min="4348" max="4354" width="7.75" style="1" customWidth="1"/>
    <col min="4355" max="4355" width="10.75" style="1" customWidth="1"/>
    <col min="4356" max="4356" width="7.75" style="1" customWidth="1"/>
    <col min="4357" max="4357" width="10.75" style="1" customWidth="1"/>
    <col min="4358" max="4358" width="7.75" style="1" customWidth="1"/>
    <col min="4359" max="4359" width="8.875" style="1" customWidth="1"/>
    <col min="4360" max="4600" width="9" style="1"/>
    <col min="4601" max="4601" width="15.875" style="1" customWidth="1"/>
    <col min="4602" max="4602" width="7.75" style="1" customWidth="1"/>
    <col min="4603" max="4603" width="10.75" style="1" customWidth="1"/>
    <col min="4604" max="4610" width="7.75" style="1" customWidth="1"/>
    <col min="4611" max="4611" width="10.75" style="1" customWidth="1"/>
    <col min="4612" max="4612" width="7.75" style="1" customWidth="1"/>
    <col min="4613" max="4613" width="10.75" style="1" customWidth="1"/>
    <col min="4614" max="4614" width="7.75" style="1" customWidth="1"/>
    <col min="4615" max="4615" width="8.875" style="1" customWidth="1"/>
    <col min="4616" max="4856" width="9" style="1"/>
    <col min="4857" max="4857" width="15.875" style="1" customWidth="1"/>
    <col min="4858" max="4858" width="7.75" style="1" customWidth="1"/>
    <col min="4859" max="4859" width="10.75" style="1" customWidth="1"/>
    <col min="4860" max="4866" width="7.75" style="1" customWidth="1"/>
    <col min="4867" max="4867" width="10.75" style="1" customWidth="1"/>
    <col min="4868" max="4868" width="7.75" style="1" customWidth="1"/>
    <col min="4869" max="4869" width="10.75" style="1" customWidth="1"/>
    <col min="4870" max="4870" width="7.75" style="1" customWidth="1"/>
    <col min="4871" max="4871" width="8.875" style="1" customWidth="1"/>
    <col min="4872" max="5112" width="9" style="1"/>
    <col min="5113" max="5113" width="15.875" style="1" customWidth="1"/>
    <col min="5114" max="5114" width="7.75" style="1" customWidth="1"/>
    <col min="5115" max="5115" width="10.75" style="1" customWidth="1"/>
    <col min="5116" max="5122" width="7.75" style="1" customWidth="1"/>
    <col min="5123" max="5123" width="10.75" style="1" customWidth="1"/>
    <col min="5124" max="5124" width="7.75" style="1" customWidth="1"/>
    <col min="5125" max="5125" width="10.75" style="1" customWidth="1"/>
    <col min="5126" max="5126" width="7.75" style="1" customWidth="1"/>
    <col min="5127" max="5127" width="8.875" style="1" customWidth="1"/>
    <col min="5128" max="5368" width="9" style="1"/>
    <col min="5369" max="5369" width="15.875" style="1" customWidth="1"/>
    <col min="5370" max="5370" width="7.75" style="1" customWidth="1"/>
    <col min="5371" max="5371" width="10.75" style="1" customWidth="1"/>
    <col min="5372" max="5378" width="7.75" style="1" customWidth="1"/>
    <col min="5379" max="5379" width="10.75" style="1" customWidth="1"/>
    <col min="5380" max="5380" width="7.75" style="1" customWidth="1"/>
    <col min="5381" max="5381" width="10.75" style="1" customWidth="1"/>
    <col min="5382" max="5382" width="7.75" style="1" customWidth="1"/>
    <col min="5383" max="5383" width="8.875" style="1" customWidth="1"/>
    <col min="5384" max="5624" width="9" style="1"/>
    <col min="5625" max="5625" width="15.875" style="1" customWidth="1"/>
    <col min="5626" max="5626" width="7.75" style="1" customWidth="1"/>
    <col min="5627" max="5627" width="10.75" style="1" customWidth="1"/>
    <col min="5628" max="5634" width="7.75" style="1" customWidth="1"/>
    <col min="5635" max="5635" width="10.75" style="1" customWidth="1"/>
    <col min="5636" max="5636" width="7.75" style="1" customWidth="1"/>
    <col min="5637" max="5637" width="10.75" style="1" customWidth="1"/>
    <col min="5638" max="5638" width="7.75" style="1" customWidth="1"/>
    <col min="5639" max="5639" width="8.875" style="1" customWidth="1"/>
    <col min="5640" max="5880" width="9" style="1"/>
    <col min="5881" max="5881" width="15.875" style="1" customWidth="1"/>
    <col min="5882" max="5882" width="7.75" style="1" customWidth="1"/>
    <col min="5883" max="5883" width="10.75" style="1" customWidth="1"/>
    <col min="5884" max="5890" width="7.75" style="1" customWidth="1"/>
    <col min="5891" max="5891" width="10.75" style="1" customWidth="1"/>
    <col min="5892" max="5892" width="7.75" style="1" customWidth="1"/>
    <col min="5893" max="5893" width="10.75" style="1" customWidth="1"/>
    <col min="5894" max="5894" width="7.75" style="1" customWidth="1"/>
    <col min="5895" max="5895" width="8.875" style="1" customWidth="1"/>
    <col min="5896" max="6136" width="9" style="1"/>
    <col min="6137" max="6137" width="15.875" style="1" customWidth="1"/>
    <col min="6138" max="6138" width="7.75" style="1" customWidth="1"/>
    <col min="6139" max="6139" width="10.75" style="1" customWidth="1"/>
    <col min="6140" max="6146" width="7.75" style="1" customWidth="1"/>
    <col min="6147" max="6147" width="10.75" style="1" customWidth="1"/>
    <col min="6148" max="6148" width="7.75" style="1" customWidth="1"/>
    <col min="6149" max="6149" width="10.75" style="1" customWidth="1"/>
    <col min="6150" max="6150" width="7.75" style="1" customWidth="1"/>
    <col min="6151" max="6151" width="8.875" style="1" customWidth="1"/>
    <col min="6152" max="6392" width="9" style="1"/>
    <col min="6393" max="6393" width="15.875" style="1" customWidth="1"/>
    <col min="6394" max="6394" width="7.75" style="1" customWidth="1"/>
    <col min="6395" max="6395" width="10.75" style="1" customWidth="1"/>
    <col min="6396" max="6402" width="7.75" style="1" customWidth="1"/>
    <col min="6403" max="6403" width="10.75" style="1" customWidth="1"/>
    <col min="6404" max="6404" width="7.75" style="1" customWidth="1"/>
    <col min="6405" max="6405" width="10.75" style="1" customWidth="1"/>
    <col min="6406" max="6406" width="7.75" style="1" customWidth="1"/>
    <col min="6407" max="6407" width="8.875" style="1" customWidth="1"/>
    <col min="6408" max="6648" width="9" style="1"/>
    <col min="6649" max="6649" width="15.875" style="1" customWidth="1"/>
    <col min="6650" max="6650" width="7.75" style="1" customWidth="1"/>
    <col min="6651" max="6651" width="10.75" style="1" customWidth="1"/>
    <col min="6652" max="6658" width="7.75" style="1" customWidth="1"/>
    <col min="6659" max="6659" width="10.75" style="1" customWidth="1"/>
    <col min="6660" max="6660" width="7.75" style="1" customWidth="1"/>
    <col min="6661" max="6661" width="10.75" style="1" customWidth="1"/>
    <col min="6662" max="6662" width="7.75" style="1" customWidth="1"/>
    <col min="6663" max="6663" width="8.875" style="1" customWidth="1"/>
    <col min="6664" max="6904" width="9" style="1"/>
    <col min="6905" max="6905" width="15.875" style="1" customWidth="1"/>
    <col min="6906" max="6906" width="7.75" style="1" customWidth="1"/>
    <col min="6907" max="6907" width="10.75" style="1" customWidth="1"/>
    <col min="6908" max="6914" width="7.75" style="1" customWidth="1"/>
    <col min="6915" max="6915" width="10.75" style="1" customWidth="1"/>
    <col min="6916" max="6916" width="7.75" style="1" customWidth="1"/>
    <col min="6917" max="6917" width="10.75" style="1" customWidth="1"/>
    <col min="6918" max="6918" width="7.75" style="1" customWidth="1"/>
    <col min="6919" max="6919" width="8.875" style="1" customWidth="1"/>
    <col min="6920" max="7160" width="9" style="1"/>
    <col min="7161" max="7161" width="15.875" style="1" customWidth="1"/>
    <col min="7162" max="7162" width="7.75" style="1" customWidth="1"/>
    <col min="7163" max="7163" width="10.75" style="1" customWidth="1"/>
    <col min="7164" max="7170" width="7.75" style="1" customWidth="1"/>
    <col min="7171" max="7171" width="10.75" style="1" customWidth="1"/>
    <col min="7172" max="7172" width="7.75" style="1" customWidth="1"/>
    <col min="7173" max="7173" width="10.75" style="1" customWidth="1"/>
    <col min="7174" max="7174" width="7.75" style="1" customWidth="1"/>
    <col min="7175" max="7175" width="8.875" style="1" customWidth="1"/>
    <col min="7176" max="7416" width="9" style="1"/>
    <col min="7417" max="7417" width="15.875" style="1" customWidth="1"/>
    <col min="7418" max="7418" width="7.75" style="1" customWidth="1"/>
    <col min="7419" max="7419" width="10.75" style="1" customWidth="1"/>
    <col min="7420" max="7426" width="7.75" style="1" customWidth="1"/>
    <col min="7427" max="7427" width="10.75" style="1" customWidth="1"/>
    <col min="7428" max="7428" width="7.75" style="1" customWidth="1"/>
    <col min="7429" max="7429" width="10.75" style="1" customWidth="1"/>
    <col min="7430" max="7430" width="7.75" style="1" customWidth="1"/>
    <col min="7431" max="7431" width="8.875" style="1" customWidth="1"/>
    <col min="7432" max="7672" width="9" style="1"/>
    <col min="7673" max="7673" width="15.875" style="1" customWidth="1"/>
    <col min="7674" max="7674" width="7.75" style="1" customWidth="1"/>
    <col min="7675" max="7675" width="10.75" style="1" customWidth="1"/>
    <col min="7676" max="7682" width="7.75" style="1" customWidth="1"/>
    <col min="7683" max="7683" width="10.75" style="1" customWidth="1"/>
    <col min="7684" max="7684" width="7.75" style="1" customWidth="1"/>
    <col min="7685" max="7685" width="10.75" style="1" customWidth="1"/>
    <col min="7686" max="7686" width="7.75" style="1" customWidth="1"/>
    <col min="7687" max="7687" width="8.875" style="1" customWidth="1"/>
    <col min="7688" max="7928" width="9" style="1"/>
    <col min="7929" max="7929" width="15.875" style="1" customWidth="1"/>
    <col min="7930" max="7930" width="7.75" style="1" customWidth="1"/>
    <col min="7931" max="7931" width="10.75" style="1" customWidth="1"/>
    <col min="7932" max="7938" width="7.75" style="1" customWidth="1"/>
    <col min="7939" max="7939" width="10.75" style="1" customWidth="1"/>
    <col min="7940" max="7940" width="7.75" style="1" customWidth="1"/>
    <col min="7941" max="7941" width="10.75" style="1" customWidth="1"/>
    <col min="7942" max="7942" width="7.75" style="1" customWidth="1"/>
    <col min="7943" max="7943" width="8.875" style="1" customWidth="1"/>
    <col min="7944" max="8184" width="9" style="1"/>
    <col min="8185" max="8185" width="15.875" style="1" customWidth="1"/>
    <col min="8186" max="8186" width="7.75" style="1" customWidth="1"/>
    <col min="8187" max="8187" width="10.75" style="1" customWidth="1"/>
    <col min="8188" max="8194" width="7.75" style="1" customWidth="1"/>
    <col min="8195" max="8195" width="10.75" style="1" customWidth="1"/>
    <col min="8196" max="8196" width="7.75" style="1" customWidth="1"/>
    <col min="8197" max="8197" width="10.75" style="1" customWidth="1"/>
    <col min="8198" max="8198" width="7.75" style="1" customWidth="1"/>
    <col min="8199" max="8199" width="8.875" style="1" customWidth="1"/>
    <col min="8200" max="8440" width="9" style="1"/>
    <col min="8441" max="8441" width="15.875" style="1" customWidth="1"/>
    <col min="8442" max="8442" width="7.75" style="1" customWidth="1"/>
    <col min="8443" max="8443" width="10.75" style="1" customWidth="1"/>
    <col min="8444" max="8450" width="7.75" style="1" customWidth="1"/>
    <col min="8451" max="8451" width="10.75" style="1" customWidth="1"/>
    <col min="8452" max="8452" width="7.75" style="1" customWidth="1"/>
    <col min="8453" max="8453" width="10.75" style="1" customWidth="1"/>
    <col min="8454" max="8454" width="7.75" style="1" customWidth="1"/>
    <col min="8455" max="8455" width="8.875" style="1" customWidth="1"/>
    <col min="8456" max="8696" width="9" style="1"/>
    <col min="8697" max="8697" width="15.875" style="1" customWidth="1"/>
    <col min="8698" max="8698" width="7.75" style="1" customWidth="1"/>
    <col min="8699" max="8699" width="10.75" style="1" customWidth="1"/>
    <col min="8700" max="8706" width="7.75" style="1" customWidth="1"/>
    <col min="8707" max="8707" width="10.75" style="1" customWidth="1"/>
    <col min="8708" max="8708" width="7.75" style="1" customWidth="1"/>
    <col min="8709" max="8709" width="10.75" style="1" customWidth="1"/>
    <col min="8710" max="8710" width="7.75" style="1" customWidth="1"/>
    <col min="8711" max="8711" width="8.875" style="1" customWidth="1"/>
    <col min="8712" max="8952" width="9" style="1"/>
    <col min="8953" max="8953" width="15.875" style="1" customWidth="1"/>
    <col min="8954" max="8954" width="7.75" style="1" customWidth="1"/>
    <col min="8955" max="8955" width="10.75" style="1" customWidth="1"/>
    <col min="8956" max="8962" width="7.75" style="1" customWidth="1"/>
    <col min="8963" max="8963" width="10.75" style="1" customWidth="1"/>
    <col min="8964" max="8964" width="7.75" style="1" customWidth="1"/>
    <col min="8965" max="8965" width="10.75" style="1" customWidth="1"/>
    <col min="8966" max="8966" width="7.75" style="1" customWidth="1"/>
    <col min="8967" max="8967" width="8.875" style="1" customWidth="1"/>
    <col min="8968" max="9208" width="9" style="1"/>
    <col min="9209" max="9209" width="15.875" style="1" customWidth="1"/>
    <col min="9210" max="9210" width="7.75" style="1" customWidth="1"/>
    <col min="9211" max="9211" width="10.75" style="1" customWidth="1"/>
    <col min="9212" max="9218" width="7.75" style="1" customWidth="1"/>
    <col min="9219" max="9219" width="10.75" style="1" customWidth="1"/>
    <col min="9220" max="9220" width="7.75" style="1" customWidth="1"/>
    <col min="9221" max="9221" width="10.75" style="1" customWidth="1"/>
    <col min="9222" max="9222" width="7.75" style="1" customWidth="1"/>
    <col min="9223" max="9223" width="8.875" style="1" customWidth="1"/>
    <col min="9224" max="9464" width="9" style="1"/>
    <col min="9465" max="9465" width="15.875" style="1" customWidth="1"/>
    <col min="9466" max="9466" width="7.75" style="1" customWidth="1"/>
    <col min="9467" max="9467" width="10.75" style="1" customWidth="1"/>
    <col min="9468" max="9474" width="7.75" style="1" customWidth="1"/>
    <col min="9475" max="9475" width="10.75" style="1" customWidth="1"/>
    <col min="9476" max="9476" width="7.75" style="1" customWidth="1"/>
    <col min="9477" max="9477" width="10.75" style="1" customWidth="1"/>
    <col min="9478" max="9478" width="7.75" style="1" customWidth="1"/>
    <col min="9479" max="9479" width="8.875" style="1" customWidth="1"/>
    <col min="9480" max="9720" width="9" style="1"/>
    <col min="9721" max="9721" width="15.875" style="1" customWidth="1"/>
    <col min="9722" max="9722" width="7.75" style="1" customWidth="1"/>
    <col min="9723" max="9723" width="10.75" style="1" customWidth="1"/>
    <col min="9724" max="9730" width="7.75" style="1" customWidth="1"/>
    <col min="9731" max="9731" width="10.75" style="1" customWidth="1"/>
    <col min="9732" max="9732" width="7.75" style="1" customWidth="1"/>
    <col min="9733" max="9733" width="10.75" style="1" customWidth="1"/>
    <col min="9734" max="9734" width="7.75" style="1" customWidth="1"/>
    <col min="9735" max="9735" width="8.875" style="1" customWidth="1"/>
    <col min="9736" max="9976" width="9" style="1"/>
    <col min="9977" max="9977" width="15.875" style="1" customWidth="1"/>
    <col min="9978" max="9978" width="7.75" style="1" customWidth="1"/>
    <col min="9979" max="9979" width="10.75" style="1" customWidth="1"/>
    <col min="9980" max="9986" width="7.75" style="1" customWidth="1"/>
    <col min="9987" max="9987" width="10.75" style="1" customWidth="1"/>
    <col min="9988" max="9988" width="7.75" style="1" customWidth="1"/>
    <col min="9989" max="9989" width="10.75" style="1" customWidth="1"/>
    <col min="9990" max="9990" width="7.75" style="1" customWidth="1"/>
    <col min="9991" max="9991" width="8.875" style="1" customWidth="1"/>
    <col min="9992" max="10232" width="9" style="1"/>
    <col min="10233" max="10233" width="15.875" style="1" customWidth="1"/>
    <col min="10234" max="10234" width="7.75" style="1" customWidth="1"/>
    <col min="10235" max="10235" width="10.75" style="1" customWidth="1"/>
    <col min="10236" max="10242" width="7.75" style="1" customWidth="1"/>
    <col min="10243" max="10243" width="10.75" style="1" customWidth="1"/>
    <col min="10244" max="10244" width="7.75" style="1" customWidth="1"/>
    <col min="10245" max="10245" width="10.75" style="1" customWidth="1"/>
    <col min="10246" max="10246" width="7.75" style="1" customWidth="1"/>
    <col min="10247" max="10247" width="8.875" style="1" customWidth="1"/>
    <col min="10248" max="10488" width="9" style="1"/>
    <col min="10489" max="10489" width="15.875" style="1" customWidth="1"/>
    <col min="10490" max="10490" width="7.75" style="1" customWidth="1"/>
    <col min="10491" max="10491" width="10.75" style="1" customWidth="1"/>
    <col min="10492" max="10498" width="7.75" style="1" customWidth="1"/>
    <col min="10499" max="10499" width="10.75" style="1" customWidth="1"/>
    <col min="10500" max="10500" width="7.75" style="1" customWidth="1"/>
    <col min="10501" max="10501" width="10.75" style="1" customWidth="1"/>
    <col min="10502" max="10502" width="7.75" style="1" customWidth="1"/>
    <col min="10503" max="10503" width="8.875" style="1" customWidth="1"/>
    <col min="10504" max="10744" width="9" style="1"/>
    <col min="10745" max="10745" width="15.875" style="1" customWidth="1"/>
    <col min="10746" max="10746" width="7.75" style="1" customWidth="1"/>
    <col min="10747" max="10747" width="10.75" style="1" customWidth="1"/>
    <col min="10748" max="10754" width="7.75" style="1" customWidth="1"/>
    <col min="10755" max="10755" width="10.75" style="1" customWidth="1"/>
    <col min="10756" max="10756" width="7.75" style="1" customWidth="1"/>
    <col min="10757" max="10757" width="10.75" style="1" customWidth="1"/>
    <col min="10758" max="10758" width="7.75" style="1" customWidth="1"/>
    <col min="10759" max="10759" width="8.875" style="1" customWidth="1"/>
    <col min="10760" max="11000" width="9" style="1"/>
    <col min="11001" max="11001" width="15.875" style="1" customWidth="1"/>
    <col min="11002" max="11002" width="7.75" style="1" customWidth="1"/>
    <col min="11003" max="11003" width="10.75" style="1" customWidth="1"/>
    <col min="11004" max="11010" width="7.75" style="1" customWidth="1"/>
    <col min="11011" max="11011" width="10.75" style="1" customWidth="1"/>
    <col min="11012" max="11012" width="7.75" style="1" customWidth="1"/>
    <col min="11013" max="11013" width="10.75" style="1" customWidth="1"/>
    <col min="11014" max="11014" width="7.75" style="1" customWidth="1"/>
    <col min="11015" max="11015" width="8.875" style="1" customWidth="1"/>
    <col min="11016" max="11256" width="9" style="1"/>
    <col min="11257" max="11257" width="15.875" style="1" customWidth="1"/>
    <col min="11258" max="11258" width="7.75" style="1" customWidth="1"/>
    <col min="11259" max="11259" width="10.75" style="1" customWidth="1"/>
    <col min="11260" max="11266" width="7.75" style="1" customWidth="1"/>
    <col min="11267" max="11267" width="10.75" style="1" customWidth="1"/>
    <col min="11268" max="11268" width="7.75" style="1" customWidth="1"/>
    <col min="11269" max="11269" width="10.75" style="1" customWidth="1"/>
    <col min="11270" max="11270" width="7.75" style="1" customWidth="1"/>
    <col min="11271" max="11271" width="8.875" style="1" customWidth="1"/>
    <col min="11272" max="11512" width="9" style="1"/>
    <col min="11513" max="11513" width="15.875" style="1" customWidth="1"/>
    <col min="11514" max="11514" width="7.75" style="1" customWidth="1"/>
    <col min="11515" max="11515" width="10.75" style="1" customWidth="1"/>
    <col min="11516" max="11522" width="7.75" style="1" customWidth="1"/>
    <col min="11523" max="11523" width="10.75" style="1" customWidth="1"/>
    <col min="11524" max="11524" width="7.75" style="1" customWidth="1"/>
    <col min="11525" max="11525" width="10.75" style="1" customWidth="1"/>
    <col min="11526" max="11526" width="7.75" style="1" customWidth="1"/>
    <col min="11527" max="11527" width="8.875" style="1" customWidth="1"/>
    <col min="11528" max="11768" width="9" style="1"/>
    <col min="11769" max="11769" width="15.875" style="1" customWidth="1"/>
    <col min="11770" max="11770" width="7.75" style="1" customWidth="1"/>
    <col min="11771" max="11771" width="10.75" style="1" customWidth="1"/>
    <col min="11772" max="11778" width="7.75" style="1" customWidth="1"/>
    <col min="11779" max="11779" width="10.75" style="1" customWidth="1"/>
    <col min="11780" max="11780" width="7.75" style="1" customWidth="1"/>
    <col min="11781" max="11781" width="10.75" style="1" customWidth="1"/>
    <col min="11782" max="11782" width="7.75" style="1" customWidth="1"/>
    <col min="11783" max="11783" width="8.875" style="1" customWidth="1"/>
    <col min="11784" max="12024" width="9" style="1"/>
    <col min="12025" max="12025" width="15.875" style="1" customWidth="1"/>
    <col min="12026" max="12026" width="7.75" style="1" customWidth="1"/>
    <col min="12027" max="12027" width="10.75" style="1" customWidth="1"/>
    <col min="12028" max="12034" width="7.75" style="1" customWidth="1"/>
    <col min="12035" max="12035" width="10.75" style="1" customWidth="1"/>
    <col min="12036" max="12036" width="7.75" style="1" customWidth="1"/>
    <col min="12037" max="12037" width="10.75" style="1" customWidth="1"/>
    <col min="12038" max="12038" width="7.75" style="1" customWidth="1"/>
    <col min="12039" max="12039" width="8.875" style="1" customWidth="1"/>
    <col min="12040" max="12280" width="9" style="1"/>
    <col min="12281" max="12281" width="15.875" style="1" customWidth="1"/>
    <col min="12282" max="12282" width="7.75" style="1" customWidth="1"/>
    <col min="12283" max="12283" width="10.75" style="1" customWidth="1"/>
    <col min="12284" max="12290" width="7.75" style="1" customWidth="1"/>
    <col min="12291" max="12291" width="10.75" style="1" customWidth="1"/>
    <col min="12292" max="12292" width="7.75" style="1" customWidth="1"/>
    <col min="12293" max="12293" width="10.75" style="1" customWidth="1"/>
    <col min="12294" max="12294" width="7.75" style="1" customWidth="1"/>
    <col min="12295" max="12295" width="8.875" style="1" customWidth="1"/>
    <col min="12296" max="12536" width="9" style="1"/>
    <col min="12537" max="12537" width="15.875" style="1" customWidth="1"/>
    <col min="12538" max="12538" width="7.75" style="1" customWidth="1"/>
    <col min="12539" max="12539" width="10.75" style="1" customWidth="1"/>
    <col min="12540" max="12546" width="7.75" style="1" customWidth="1"/>
    <col min="12547" max="12547" width="10.75" style="1" customWidth="1"/>
    <col min="12548" max="12548" width="7.75" style="1" customWidth="1"/>
    <col min="12549" max="12549" width="10.75" style="1" customWidth="1"/>
    <col min="12550" max="12550" width="7.75" style="1" customWidth="1"/>
    <col min="12551" max="12551" width="8.875" style="1" customWidth="1"/>
    <col min="12552" max="12792" width="9" style="1"/>
    <col min="12793" max="12793" width="15.875" style="1" customWidth="1"/>
    <col min="12794" max="12794" width="7.75" style="1" customWidth="1"/>
    <col min="12795" max="12795" width="10.75" style="1" customWidth="1"/>
    <col min="12796" max="12802" width="7.75" style="1" customWidth="1"/>
    <col min="12803" max="12803" width="10.75" style="1" customWidth="1"/>
    <col min="12804" max="12804" width="7.75" style="1" customWidth="1"/>
    <col min="12805" max="12805" width="10.75" style="1" customWidth="1"/>
    <col min="12806" max="12806" width="7.75" style="1" customWidth="1"/>
    <col min="12807" max="12807" width="8.875" style="1" customWidth="1"/>
    <col min="12808" max="13048" width="9" style="1"/>
    <col min="13049" max="13049" width="15.875" style="1" customWidth="1"/>
    <col min="13050" max="13050" width="7.75" style="1" customWidth="1"/>
    <col min="13051" max="13051" width="10.75" style="1" customWidth="1"/>
    <col min="13052" max="13058" width="7.75" style="1" customWidth="1"/>
    <col min="13059" max="13059" width="10.75" style="1" customWidth="1"/>
    <col min="13060" max="13060" width="7.75" style="1" customWidth="1"/>
    <col min="13061" max="13061" width="10.75" style="1" customWidth="1"/>
    <col min="13062" max="13062" width="7.75" style="1" customWidth="1"/>
    <col min="13063" max="13063" width="8.875" style="1" customWidth="1"/>
    <col min="13064" max="13304" width="9" style="1"/>
    <col min="13305" max="13305" width="15.875" style="1" customWidth="1"/>
    <col min="13306" max="13306" width="7.75" style="1" customWidth="1"/>
    <col min="13307" max="13307" width="10.75" style="1" customWidth="1"/>
    <col min="13308" max="13314" width="7.75" style="1" customWidth="1"/>
    <col min="13315" max="13315" width="10.75" style="1" customWidth="1"/>
    <col min="13316" max="13316" width="7.75" style="1" customWidth="1"/>
    <col min="13317" max="13317" width="10.75" style="1" customWidth="1"/>
    <col min="13318" max="13318" width="7.75" style="1" customWidth="1"/>
    <col min="13319" max="13319" width="8.875" style="1" customWidth="1"/>
    <col min="13320" max="13560" width="9" style="1"/>
    <col min="13561" max="13561" width="15.875" style="1" customWidth="1"/>
    <col min="13562" max="13562" width="7.75" style="1" customWidth="1"/>
    <col min="13563" max="13563" width="10.75" style="1" customWidth="1"/>
    <col min="13564" max="13570" width="7.75" style="1" customWidth="1"/>
    <col min="13571" max="13571" width="10.75" style="1" customWidth="1"/>
    <col min="13572" max="13572" width="7.75" style="1" customWidth="1"/>
    <col min="13573" max="13573" width="10.75" style="1" customWidth="1"/>
    <col min="13574" max="13574" width="7.75" style="1" customWidth="1"/>
    <col min="13575" max="13575" width="8.875" style="1" customWidth="1"/>
    <col min="13576" max="13816" width="9" style="1"/>
    <col min="13817" max="13817" width="15.875" style="1" customWidth="1"/>
    <col min="13818" max="13818" width="7.75" style="1" customWidth="1"/>
    <col min="13819" max="13819" width="10.75" style="1" customWidth="1"/>
    <col min="13820" max="13826" width="7.75" style="1" customWidth="1"/>
    <col min="13827" max="13827" width="10.75" style="1" customWidth="1"/>
    <col min="13828" max="13828" width="7.75" style="1" customWidth="1"/>
    <col min="13829" max="13829" width="10.75" style="1" customWidth="1"/>
    <col min="13830" max="13830" width="7.75" style="1" customWidth="1"/>
    <col min="13831" max="13831" width="8.875" style="1" customWidth="1"/>
    <col min="13832" max="14072" width="9" style="1"/>
    <col min="14073" max="14073" width="15.875" style="1" customWidth="1"/>
    <col min="14074" max="14074" width="7.75" style="1" customWidth="1"/>
    <col min="14075" max="14075" width="10.75" style="1" customWidth="1"/>
    <col min="14076" max="14082" width="7.75" style="1" customWidth="1"/>
    <col min="14083" max="14083" width="10.75" style="1" customWidth="1"/>
    <col min="14084" max="14084" width="7.75" style="1" customWidth="1"/>
    <col min="14085" max="14085" width="10.75" style="1" customWidth="1"/>
    <col min="14086" max="14086" width="7.75" style="1" customWidth="1"/>
    <col min="14087" max="14087" width="8.875" style="1" customWidth="1"/>
    <col min="14088" max="14328" width="9" style="1"/>
    <col min="14329" max="14329" width="15.875" style="1" customWidth="1"/>
    <col min="14330" max="14330" width="7.75" style="1" customWidth="1"/>
    <col min="14331" max="14331" width="10.75" style="1" customWidth="1"/>
    <col min="14332" max="14338" width="7.75" style="1" customWidth="1"/>
    <col min="14339" max="14339" width="10.75" style="1" customWidth="1"/>
    <col min="14340" max="14340" width="7.75" style="1" customWidth="1"/>
    <col min="14341" max="14341" width="10.75" style="1" customWidth="1"/>
    <col min="14342" max="14342" width="7.75" style="1" customWidth="1"/>
    <col min="14343" max="14343" width="8.875" style="1" customWidth="1"/>
    <col min="14344" max="14584" width="9" style="1"/>
    <col min="14585" max="14585" width="15.875" style="1" customWidth="1"/>
    <col min="14586" max="14586" width="7.75" style="1" customWidth="1"/>
    <col min="14587" max="14587" width="10.75" style="1" customWidth="1"/>
    <col min="14588" max="14594" width="7.75" style="1" customWidth="1"/>
    <col min="14595" max="14595" width="10.75" style="1" customWidth="1"/>
    <col min="14596" max="14596" width="7.75" style="1" customWidth="1"/>
    <col min="14597" max="14597" width="10.75" style="1" customWidth="1"/>
    <col min="14598" max="14598" width="7.75" style="1" customWidth="1"/>
    <col min="14599" max="14599" width="8.875" style="1" customWidth="1"/>
    <col min="14600" max="14840" width="9" style="1"/>
    <col min="14841" max="14841" width="15.875" style="1" customWidth="1"/>
    <col min="14842" max="14842" width="7.75" style="1" customWidth="1"/>
    <col min="14843" max="14843" width="10.75" style="1" customWidth="1"/>
    <col min="14844" max="14850" width="7.75" style="1" customWidth="1"/>
    <col min="14851" max="14851" width="10.75" style="1" customWidth="1"/>
    <col min="14852" max="14852" width="7.75" style="1" customWidth="1"/>
    <col min="14853" max="14853" width="10.75" style="1" customWidth="1"/>
    <col min="14854" max="14854" width="7.75" style="1" customWidth="1"/>
    <col min="14855" max="14855" width="8.875" style="1" customWidth="1"/>
    <col min="14856" max="15096" width="9" style="1"/>
    <col min="15097" max="15097" width="15.875" style="1" customWidth="1"/>
    <col min="15098" max="15098" width="7.75" style="1" customWidth="1"/>
    <col min="15099" max="15099" width="10.75" style="1" customWidth="1"/>
    <col min="15100" max="15106" width="7.75" style="1" customWidth="1"/>
    <col min="15107" max="15107" width="10.75" style="1" customWidth="1"/>
    <col min="15108" max="15108" width="7.75" style="1" customWidth="1"/>
    <col min="15109" max="15109" width="10.75" style="1" customWidth="1"/>
    <col min="15110" max="15110" width="7.75" style="1" customWidth="1"/>
    <col min="15111" max="15111" width="8.875" style="1" customWidth="1"/>
    <col min="15112" max="15352" width="9" style="1"/>
    <col min="15353" max="15353" width="15.875" style="1" customWidth="1"/>
    <col min="15354" max="15354" width="7.75" style="1" customWidth="1"/>
    <col min="15355" max="15355" width="10.75" style="1" customWidth="1"/>
    <col min="15356" max="15362" width="7.75" style="1" customWidth="1"/>
    <col min="15363" max="15363" width="10.75" style="1" customWidth="1"/>
    <col min="15364" max="15364" width="7.75" style="1" customWidth="1"/>
    <col min="15365" max="15365" width="10.75" style="1" customWidth="1"/>
    <col min="15366" max="15366" width="7.75" style="1" customWidth="1"/>
    <col min="15367" max="15367" width="8.875" style="1" customWidth="1"/>
    <col min="15368" max="15608" width="9" style="1"/>
    <col min="15609" max="15609" width="15.875" style="1" customWidth="1"/>
    <col min="15610" max="15610" width="7.75" style="1" customWidth="1"/>
    <col min="15611" max="15611" width="10.75" style="1" customWidth="1"/>
    <col min="15612" max="15618" width="7.75" style="1" customWidth="1"/>
    <col min="15619" max="15619" width="10.75" style="1" customWidth="1"/>
    <col min="15620" max="15620" width="7.75" style="1" customWidth="1"/>
    <col min="15621" max="15621" width="10.75" style="1" customWidth="1"/>
    <col min="15622" max="15622" width="7.75" style="1" customWidth="1"/>
    <col min="15623" max="15623" width="8.875" style="1" customWidth="1"/>
    <col min="15624" max="15864" width="9" style="1"/>
    <col min="15865" max="15865" width="15.875" style="1" customWidth="1"/>
    <col min="15866" max="15866" width="7.75" style="1" customWidth="1"/>
    <col min="15867" max="15867" width="10.75" style="1" customWidth="1"/>
    <col min="15868" max="15874" width="7.75" style="1" customWidth="1"/>
    <col min="15875" max="15875" width="10.75" style="1" customWidth="1"/>
    <col min="15876" max="15876" width="7.75" style="1" customWidth="1"/>
    <col min="15877" max="15877" width="10.75" style="1" customWidth="1"/>
    <col min="15878" max="15878" width="7.75" style="1" customWidth="1"/>
    <col min="15879" max="15879" width="8.875" style="1" customWidth="1"/>
    <col min="15880" max="16120" width="9" style="1"/>
    <col min="16121" max="16121" width="15.875" style="1" customWidth="1"/>
    <col min="16122" max="16122" width="7.75" style="1" customWidth="1"/>
    <col min="16123" max="16123" width="10.75" style="1" customWidth="1"/>
    <col min="16124" max="16130" width="7.75" style="1" customWidth="1"/>
    <col min="16131" max="16131" width="10.75" style="1" customWidth="1"/>
    <col min="16132" max="16132" width="7.75" style="1" customWidth="1"/>
    <col min="16133" max="16133" width="10.75" style="1" customWidth="1"/>
    <col min="16134" max="16134" width="7.75" style="1" customWidth="1"/>
    <col min="16135" max="16135" width="8.875" style="1" customWidth="1"/>
    <col min="16136" max="16384" width="9" style="1"/>
  </cols>
  <sheetData>
    <row r="1" spans="1:7" ht="27.75" customHeight="1" x14ac:dyDescent="0.3">
      <c r="A1" s="38" t="s">
        <v>23</v>
      </c>
      <c r="B1" s="39"/>
      <c r="C1" s="39"/>
      <c r="D1" s="39"/>
      <c r="E1" s="39"/>
      <c r="F1" s="39"/>
      <c r="G1" s="39"/>
    </row>
    <row r="2" spans="1:7" ht="28.5" customHeight="1" x14ac:dyDescent="0.25">
      <c r="A2" s="41" t="s">
        <v>18</v>
      </c>
      <c r="B2" s="41"/>
      <c r="C2" s="41"/>
      <c r="D2" s="41"/>
      <c r="E2" s="41"/>
      <c r="F2" s="41"/>
      <c r="G2" s="41"/>
    </row>
    <row r="3" spans="1:7" ht="17.25" customHeight="1" x14ac:dyDescent="0.25">
      <c r="A3" s="42" t="s">
        <v>0</v>
      </c>
      <c r="B3" s="42" t="s">
        <v>17</v>
      </c>
      <c r="C3" s="42"/>
      <c r="D3" s="43" t="s">
        <v>15</v>
      </c>
      <c r="E3" s="44"/>
      <c r="F3" s="43" t="s">
        <v>1</v>
      </c>
      <c r="G3" s="44"/>
    </row>
    <row r="4" spans="1:7" ht="17.25" customHeight="1" x14ac:dyDescent="0.25">
      <c r="A4" s="42"/>
      <c r="B4" s="42"/>
      <c r="C4" s="42"/>
      <c r="D4" s="40" t="s">
        <v>19</v>
      </c>
      <c r="E4" s="40"/>
      <c r="F4" s="40" t="s">
        <v>19</v>
      </c>
      <c r="G4" s="40"/>
    </row>
    <row r="5" spans="1:7" s="4" customFormat="1" ht="17.25" x14ac:dyDescent="0.25">
      <c r="A5" s="42"/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</row>
    <row r="6" spans="1:7" s="4" customFormat="1" ht="24.95" customHeight="1" thickBot="1" x14ac:dyDescent="0.3">
      <c r="A6" s="11" t="s">
        <v>4</v>
      </c>
      <c r="B6" s="8">
        <f>B7+B12</f>
        <v>0</v>
      </c>
      <c r="C6" s="8">
        <f>C7+C12</f>
        <v>0</v>
      </c>
      <c r="D6" s="8">
        <f>D7</f>
        <v>0</v>
      </c>
      <c r="E6" s="8">
        <f>E7</f>
        <v>0</v>
      </c>
      <c r="F6" s="8">
        <f>F12</f>
        <v>0</v>
      </c>
      <c r="G6" s="8">
        <f>G12</f>
        <v>0</v>
      </c>
    </row>
    <row r="7" spans="1:7" s="4" customFormat="1" ht="24.95" customHeight="1" thickTop="1" thickBot="1" x14ac:dyDescent="0.3">
      <c r="A7" s="20" t="s">
        <v>15</v>
      </c>
      <c r="B7" s="18">
        <f t="shared" ref="B7:C11" si="0">D7</f>
        <v>0</v>
      </c>
      <c r="C7" s="17">
        <f t="shared" si="0"/>
        <v>0</v>
      </c>
      <c r="D7" s="19">
        <f>D8+D9+D10+D11</f>
        <v>0</v>
      </c>
      <c r="E7" s="29">
        <f>E8+E9+E10+E11</f>
        <v>0</v>
      </c>
      <c r="F7" s="45" t="s">
        <v>16</v>
      </c>
      <c r="G7" s="46"/>
    </row>
    <row r="8" spans="1:7" s="4" customFormat="1" ht="24.95" customHeight="1" thickTop="1" x14ac:dyDescent="0.25">
      <c r="A8" s="10" t="s">
        <v>5</v>
      </c>
      <c r="B8" s="9">
        <f t="shared" si="0"/>
        <v>0</v>
      </c>
      <c r="C8" s="12">
        <f t="shared" si="0"/>
        <v>0</v>
      </c>
      <c r="D8" s="9"/>
      <c r="E8" s="12"/>
      <c r="F8" s="47"/>
      <c r="G8" s="48"/>
    </row>
    <row r="9" spans="1:7" s="4" customFormat="1" ht="24.95" customHeight="1" x14ac:dyDescent="0.25">
      <c r="A9" s="2" t="s">
        <v>6</v>
      </c>
      <c r="B9" s="5">
        <f t="shared" si="0"/>
        <v>0</v>
      </c>
      <c r="C9" s="7">
        <f t="shared" si="0"/>
        <v>0</v>
      </c>
      <c r="D9" s="5"/>
      <c r="E9" s="7"/>
      <c r="F9" s="47"/>
      <c r="G9" s="48"/>
    </row>
    <row r="10" spans="1:7" s="4" customFormat="1" ht="24.95" customHeight="1" x14ac:dyDescent="0.25">
      <c r="A10" s="2" t="s">
        <v>7</v>
      </c>
      <c r="B10" s="5">
        <f t="shared" si="0"/>
        <v>0</v>
      </c>
      <c r="C10" s="7">
        <f t="shared" si="0"/>
        <v>0</v>
      </c>
      <c r="D10" s="5"/>
      <c r="E10" s="7"/>
      <c r="F10" s="47"/>
      <c r="G10" s="48"/>
    </row>
    <row r="11" spans="1:7" s="4" customFormat="1" ht="24.95" customHeight="1" thickBot="1" x14ac:dyDescent="0.3">
      <c r="A11" s="13" t="s">
        <v>8</v>
      </c>
      <c r="B11" s="15">
        <f t="shared" si="0"/>
        <v>0</v>
      </c>
      <c r="C11" s="14">
        <f t="shared" si="0"/>
        <v>0</v>
      </c>
      <c r="D11" s="8"/>
      <c r="E11" s="33"/>
      <c r="F11" s="49"/>
      <c r="G11" s="50"/>
    </row>
    <row r="12" spans="1:7" s="4" customFormat="1" ht="24.95" customHeight="1" thickTop="1" thickBot="1" x14ac:dyDescent="0.3">
      <c r="A12" s="16" t="s">
        <v>1</v>
      </c>
      <c r="B12" s="27">
        <f t="shared" ref="B12:C18" si="1">F12</f>
        <v>0</v>
      </c>
      <c r="C12" s="17">
        <f t="shared" si="1"/>
        <v>0</v>
      </c>
      <c r="D12" s="45"/>
      <c r="E12" s="46"/>
      <c r="F12" s="30">
        <f>F13+F14+F15+F16+F17+F18</f>
        <v>0</v>
      </c>
      <c r="G12" s="28">
        <f>G13+G14+G15+G16+G17+G18</f>
        <v>0</v>
      </c>
    </row>
    <row r="13" spans="1:7" s="4" customFormat="1" ht="24.95" customHeight="1" thickTop="1" x14ac:dyDescent="0.25">
      <c r="A13" s="10" t="s">
        <v>5</v>
      </c>
      <c r="B13" s="9">
        <f t="shared" si="1"/>
        <v>0</v>
      </c>
      <c r="C13" s="12">
        <f t="shared" si="1"/>
        <v>0</v>
      </c>
      <c r="D13" s="47"/>
      <c r="E13" s="48"/>
      <c r="F13" s="31"/>
      <c r="G13" s="10"/>
    </row>
    <row r="14" spans="1:7" s="4" customFormat="1" ht="24.95" customHeight="1" x14ac:dyDescent="0.25">
      <c r="A14" s="2" t="s">
        <v>9</v>
      </c>
      <c r="B14" s="5">
        <f t="shared" si="1"/>
        <v>0</v>
      </c>
      <c r="C14" s="12">
        <f t="shared" si="1"/>
        <v>0</v>
      </c>
      <c r="D14" s="47"/>
      <c r="E14" s="48"/>
      <c r="F14" s="32"/>
      <c r="G14" s="2"/>
    </row>
    <row r="15" spans="1:7" s="4" customFormat="1" ht="24.95" customHeight="1" x14ac:dyDescent="0.25">
      <c r="A15" s="2" t="s">
        <v>10</v>
      </c>
      <c r="B15" s="5">
        <f t="shared" si="1"/>
        <v>0</v>
      </c>
      <c r="C15" s="12">
        <f t="shared" si="1"/>
        <v>0</v>
      </c>
      <c r="D15" s="47"/>
      <c r="E15" s="48"/>
      <c r="F15" s="32"/>
      <c r="G15" s="2"/>
    </row>
    <row r="16" spans="1:7" s="4" customFormat="1" ht="24.95" customHeight="1" x14ac:dyDescent="0.25">
      <c r="A16" s="2" t="s">
        <v>11</v>
      </c>
      <c r="B16" s="9">
        <f t="shared" si="1"/>
        <v>0</v>
      </c>
      <c r="C16" s="12">
        <f t="shared" si="1"/>
        <v>0</v>
      </c>
      <c r="D16" s="47"/>
      <c r="E16" s="48"/>
      <c r="F16" s="32"/>
      <c r="G16" s="2"/>
    </row>
    <row r="17" spans="1:8" s="4" customFormat="1" ht="24.95" customHeight="1" x14ac:dyDescent="0.25">
      <c r="A17" s="2" t="s">
        <v>14</v>
      </c>
      <c r="B17" s="5">
        <f t="shared" si="1"/>
        <v>0</v>
      </c>
      <c r="C17" s="12">
        <f t="shared" si="1"/>
        <v>0</v>
      </c>
      <c r="D17" s="47"/>
      <c r="E17" s="48"/>
      <c r="F17" s="32"/>
      <c r="G17" s="2"/>
    </row>
    <row r="18" spans="1:8" s="4" customFormat="1" ht="24.95" customHeight="1" thickBot="1" x14ac:dyDescent="0.3">
      <c r="A18" s="2" t="s">
        <v>12</v>
      </c>
      <c r="B18" s="5">
        <f t="shared" si="1"/>
        <v>0</v>
      </c>
      <c r="C18" s="12">
        <f t="shared" si="1"/>
        <v>0</v>
      </c>
      <c r="D18" s="49"/>
      <c r="E18" s="50"/>
      <c r="F18" s="32"/>
      <c r="G18" s="2"/>
    </row>
    <row r="19" spans="1:8" s="4" customFormat="1" ht="24.95" customHeight="1" x14ac:dyDescent="0.25">
      <c r="A19" s="25"/>
      <c r="B19" s="25"/>
      <c r="C19" s="26"/>
      <c r="D19" s="25"/>
      <c r="E19" s="25"/>
      <c r="F19" s="25"/>
      <c r="G19" s="25"/>
    </row>
    <row r="20" spans="1:8" s="4" customFormat="1" ht="24.95" customHeight="1" x14ac:dyDescent="0.25">
      <c r="A20" s="25"/>
      <c r="B20" s="25"/>
      <c r="C20" s="26"/>
      <c r="D20" s="25"/>
      <c r="E20" s="25"/>
      <c r="F20" s="25"/>
      <c r="G20" s="25"/>
    </row>
    <row r="21" spans="1:8" ht="35.25" customHeight="1" x14ac:dyDescent="0.25">
      <c r="A21" s="6" t="s">
        <v>13</v>
      </c>
      <c r="D21" s="35" t="s">
        <v>20</v>
      </c>
      <c r="E21" s="35"/>
      <c r="F21" s="35"/>
      <c r="G21" s="35"/>
    </row>
    <row r="22" spans="1:8" ht="27.75" customHeight="1" x14ac:dyDescent="0.25">
      <c r="A22" s="6"/>
    </row>
    <row r="23" spans="1:8" ht="27.75" customHeight="1" x14ac:dyDescent="0.25">
      <c r="A23" s="6"/>
    </row>
    <row r="24" spans="1:8" ht="27.75" customHeight="1" x14ac:dyDescent="0.25">
      <c r="A24" s="6"/>
    </row>
    <row r="25" spans="1:8" ht="29.25" customHeight="1" x14ac:dyDescent="0.25">
      <c r="A25" s="6"/>
    </row>
    <row r="26" spans="1:8" ht="45.75" customHeight="1" x14ac:dyDescent="0.25">
      <c r="A26" s="36" t="s">
        <v>21</v>
      </c>
      <c r="B26" s="37"/>
      <c r="C26" s="37"/>
      <c r="D26" s="37"/>
      <c r="E26" s="37"/>
      <c r="F26" s="37"/>
      <c r="G26" s="37"/>
    </row>
    <row r="27" spans="1:8" ht="13.5" customHeight="1" x14ac:dyDescent="0.25">
      <c r="A27" s="21"/>
      <c r="B27" s="22"/>
      <c r="C27" s="22"/>
      <c r="D27" s="23"/>
      <c r="E27" s="23"/>
      <c r="F27" s="22"/>
      <c r="G27" s="22"/>
    </row>
    <row r="28" spans="1:8" ht="48.75" customHeight="1" x14ac:dyDescent="0.25">
      <c r="A28" s="34" t="s">
        <v>22</v>
      </c>
      <c r="B28" s="34"/>
      <c r="C28" s="34"/>
      <c r="D28" s="34"/>
      <c r="E28" s="34"/>
      <c r="F28" s="34"/>
      <c r="G28" s="34"/>
      <c r="H28" s="24"/>
    </row>
  </sheetData>
  <mergeCells count="13">
    <mergeCell ref="A28:G28"/>
    <mergeCell ref="D21:G21"/>
    <mergeCell ref="A26:G26"/>
    <mergeCell ref="A1:G1"/>
    <mergeCell ref="F4:G4"/>
    <mergeCell ref="A2:G2"/>
    <mergeCell ref="A3:A5"/>
    <mergeCell ref="B3:C4"/>
    <mergeCell ref="D4:E4"/>
    <mergeCell ref="D3:E3"/>
    <mergeCell ref="F3:G3"/>
    <mergeCell ref="F7:G11"/>
    <mergeCell ref="D12:E18"/>
  </mergeCells>
  <phoneticPr fontId="2" type="noConversion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劉珈妘</dc:creator>
  <cp:lastModifiedBy>劉珈妘</cp:lastModifiedBy>
  <cp:lastPrinted>2023-09-02T03:32:43Z</cp:lastPrinted>
  <dcterms:created xsi:type="dcterms:W3CDTF">2017-03-30T00:47:00Z</dcterms:created>
  <dcterms:modified xsi:type="dcterms:W3CDTF">2023-10-26T04:15:38Z</dcterms:modified>
</cp:coreProperties>
</file>